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Суммарный объем электрической энергии потребленный потребителями производящими расчет по второй-шестой ценовым категориям\2019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D11" i="1" l="1"/>
  <c r="G11" i="1" l="1"/>
  <c r="F11" i="1"/>
  <c r="E11" i="1"/>
  <c r="C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<sst xmlns="http://schemas.openxmlformats.org/spreadsheetml/2006/main" count="17" uniqueCount="13">
  <si>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</si>
  <si>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</si>
  <si>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</si>
  <si>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</si>
  <si>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</si>
  <si>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</si>
  <si>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</si>
  <si>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</si>
  <si>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</si>
  <si>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</si>
  <si>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</si>
  <si>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</si>
  <si>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       октябре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</si>
</sst>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sqref="A1:G1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7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3726472</v>
      </c>
      <c r="C7" s="8">
        <v>0</v>
      </c>
      <c r="D7" s="9">
        <v>5.3949999999999996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1252068</v>
      </c>
      <c r="C8" s="8">
        <v>113543</v>
      </c>
      <c r="D8" s="9">
        <v>1.9359999999999999</v>
      </c>
      <c r="E8" s="9">
        <v>0.16800000000000001</v>
      </c>
      <c r="F8" s="11">
        <v>1.831</v>
      </c>
      <c r="G8" s="12">
        <v>8.4000000000000005E-2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>SUM(B6:B10)</f>
        <v>4978540</v>
      </c>
      <c r="C11" s="17">
        <f t="shared" ref="C11:G11" si="0">SUM(C6:C10)</f>
        <v>113543</v>
      </c>
      <c r="D11" s="18">
        <f>SUM(D6:D10)</f>
        <v>7.3309999999999995</v>
      </c>
      <c r="E11" s="18">
        <f t="shared" si="0"/>
        <v>0.16800000000000001</v>
      </c>
      <c r="F11" s="18">
        <f t="shared" si="0"/>
        <v>1.831</v>
      </c>
      <c r="G11" s="19">
        <f t="shared" si="0"/>
        <v>8.4000000000000005E-2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2017-07-07T12:37:57Z</cp:lastPrinted>
  <dcterms:created xsi:type="dcterms:W3CDTF">2015-12-08T13:30:23Z</dcterms:created>
  <dcterms:modified xsi:type="dcterms:W3CDTF">2019-11-21T05:25:43Z</dcterms:modified>
</cp:coreProperties>
</file>