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РЭЭ ЮЛ\2018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1240" windowHeight="12135" tabRatio="321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<sst xmlns="http://schemas.openxmlformats.org/spreadsheetml/2006/main" count="17" uniqueCount="13">
  <si>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</si>
  <si>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</si>
  <si>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</si>
  <si>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</si>
  <si>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</si>
  <si>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</si>
  <si>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</si>
  <si>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</si>
  <si>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</si>
  <si>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</si>
  <si>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</si>
  <si>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</si>
  <si>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октябре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</si>
</sst>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G16" sqref="G16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19" t="s">
        <v>12</v>
      </c>
      <c r="B1" s="19"/>
      <c r="C1" s="19"/>
      <c r="D1" s="19"/>
      <c r="E1" s="19"/>
      <c r="F1" s="19"/>
      <c r="G1" s="19"/>
    </row>
    <row r="2" spans="1:7" x14ac:dyDescent="0.25">
      <c r="A2" s="1"/>
      <c r="B2" s="1"/>
      <c r="C2" s="1"/>
    </row>
    <row r="3" spans="1:7" ht="15.75" thickBot="1" x14ac:dyDescent="0.3">
      <c r="D3" s="18"/>
      <c r="E3" s="18"/>
    </row>
    <row r="4" spans="1:7" ht="49.5" customHeight="1" x14ac:dyDescent="0.25">
      <c r="A4" s="20" t="s">
        <v>0</v>
      </c>
      <c r="B4" s="22" t="s">
        <v>1</v>
      </c>
      <c r="C4" s="22"/>
      <c r="D4" s="22" t="s">
        <v>2</v>
      </c>
      <c r="E4" s="22"/>
      <c r="F4" s="22" t="s">
        <v>3</v>
      </c>
      <c r="G4" s="23"/>
    </row>
    <row r="5" spans="1:7" ht="15.75" thickBot="1" x14ac:dyDescent="0.3">
      <c r="A5" s="21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3873939</v>
      </c>
      <c r="C7" s="8">
        <v>0</v>
      </c>
      <c r="D7" s="9">
        <v>5.5919999999999996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1152838</v>
      </c>
      <c r="C8" s="8">
        <v>100642</v>
      </c>
      <c r="D8" s="9">
        <v>1.7649999999999999</v>
      </c>
      <c r="E8" s="9">
        <v>0.154</v>
      </c>
      <c r="F8" s="11">
        <v>1.2689999999999999</v>
      </c>
      <c r="G8" s="24">
        <v>0.08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2" t="s">
        <v>10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v>0</v>
      </c>
    </row>
    <row r="11" spans="1:7" ht="15.75" thickBot="1" x14ac:dyDescent="0.3">
      <c r="A11" s="15" t="s">
        <v>11</v>
      </c>
      <c r="B11" s="16">
        <f t="shared" ref="B11:F11" si="0">SUM(B6:B10)</f>
        <v>5026777</v>
      </c>
      <c r="C11" s="16">
        <f t="shared" si="0"/>
        <v>100642</v>
      </c>
      <c r="D11" s="17">
        <f t="shared" si="0"/>
        <v>7.3569999999999993</v>
      </c>
      <c r="E11" s="17">
        <f t="shared" si="0"/>
        <v>0.154</v>
      </c>
      <c r="F11" s="17">
        <f t="shared" si="0"/>
        <v>1.2689999999999999</v>
      </c>
      <c r="G11" s="25">
        <f>SUM(G6:G10)</f>
        <v>0.08</v>
      </c>
    </row>
  </sheetData>
  <mergeCells count="5">
    <mergeCell ref="A4:A5"/>
    <mergeCell ref="B4:C4"/>
    <mergeCell ref="D4:E4"/>
    <mergeCell ref="F4:G4"/>
    <mergeCell ref="A1:G1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Гераськина Марина Юрьевна</cp:lastModifiedBy>
  <cp:lastPrinted>2017-07-07T12:37:57Z</cp:lastPrinted>
  <dcterms:created xsi:type="dcterms:W3CDTF">2015-12-08T13:30:23Z</dcterms:created>
  <dcterms:modified xsi:type="dcterms:W3CDTF">2018-11-19T13:28:18Z</dcterms:modified>
</cp:coreProperties>
</file>